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<sst xmlns="http://schemas.openxmlformats.org/spreadsheetml/2006/main" count="496" uniqueCount="167">
  <si>
    <t>Security Incident Reporting SOP checklist</t>
  </si>
  <si>
    <t>SOP-SEC-003  |  Rev 1.0  |  Owner: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</si>
  <si>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</si>
  <si>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</si>
  <si>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</si>
  <si>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</si>
  <si>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</si>
  <si>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</si>
  <si>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</si>
  <si>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</si>
  <si>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</si>
  <si>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</si>
  <si>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</si>
  <si>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</si>
  <si>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</si>
  <si>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Ensure immediate safety</t>
  </si>
  <si>
    <t xml:space="preserve">Assess the situation for any ongoing danger, call emergency services immediately if there is injury or an active threat, and move bystanders to safety.
Warning: Personal and bystander safety comes before documentation. Call emergency services first if anyone is in danger.</t>
  </si>
  <si>
    <t>Security Guard</t>
  </si>
  <si>
    <t>5.2</t>
  </si>
  <si>
    <t>Secure the scene</t>
  </si>
  <si>
    <t>Restrict access to the area where the incident occurred so evidence is not disturbed, and keep people not involved away until the scene is documented.</t>
  </si>
  <si>
    <t>5.3</t>
  </si>
  <si>
    <t>Notify the control room immediately</t>
  </si>
  <si>
    <t>Radio or call the control room as soon as the scene is safe, giving the location, nature of the incident and whether further response is needed.</t>
  </si>
  <si>
    <t>5.4</t>
  </si>
  <si>
    <t>Gather witness information</t>
  </si>
  <si>
    <t>Identify anyone who witnessed the incident and record their name, contact information and a brief account while details are still fresh.</t>
  </si>
  <si>
    <t>5.5</t>
  </si>
  <si>
    <t>Take photos of the scene</t>
  </si>
  <si>
    <t>Photograph the scene, any damage, and relevant conditions before anything is moved or cleaned up, to support the written report.</t>
  </si>
  <si>
    <t>5.6</t>
  </si>
  <si>
    <t>Retrieve CCTV footage</t>
  </si>
  <si>
    <t xml:space="preserve">Identify the cameras covering the incident location and time, and save or export the relevant footage before it is overwritten by the system.
Checkpoint: Relevant footage is saved before the system's normal overwrite cycle deletes it.</t>
  </si>
  <si>
    <t>Control Room Operator</t>
  </si>
  <si>
    <t>5.7</t>
  </si>
  <si>
    <t>Complete the incident report</t>
  </si>
  <si>
    <t>Fill out the incident report form with the facts: what happened, who was involved, exact times, actions taken and any items recovered, using only what was observed or reported.</t>
  </si>
  <si>
    <t>5.8</t>
  </si>
  <si>
    <t>Submit the report to the shift supervisor</t>
  </si>
  <si>
    <t xml:space="preserve">Submit the completed incident report to the shift supervisor before the end of the shift in which the incident occurred.
Checkpoint: The incident report is submitted before the reporting guard's shift ends.</t>
  </si>
  <si>
    <t>5.9</t>
  </si>
  <si>
    <t>Classify severity</t>
  </si>
  <si>
    <t>Review the report and classify the incident's severity based on injury, loss value and risk, deciding what level of escalation is needed.</t>
  </si>
  <si>
    <t>Shift Supervisor</t>
  </si>
  <si>
    <t>5.10</t>
  </si>
  <si>
    <t>Notify client or management</t>
  </si>
  <si>
    <t>For incidents classified as serious, notify the client or site management with a summary of the incident and immediate actions taken.</t>
  </si>
  <si>
    <t>Security Manager</t>
  </si>
  <si>
    <t>5.11</t>
  </si>
  <si>
    <t>Assign corrective actions</t>
  </si>
  <si>
    <t>Identify any corrective action needed, such as a lighting repair, additional patrol coverage or a policy reminder, and assign an owner and due date.</t>
  </si>
  <si>
    <t>5.12</t>
  </si>
  <si>
    <t>File and track to closure</t>
  </si>
  <si>
    <t>Log the incident in the incident register and track the assigned corrective actions until they are confirmed complete.</t>
  </si>
  <si>
    <t>Supervisor sign-off:</t>
  </si>
  <si>
    <t>Security Incident Reporting SOP</t>
  </si>
  <si>
    <t>Standard operating procedure</t>
  </si>
  <si>
    <t>Document no.</t>
  </si>
  <si>
    <t>SOP-SEC-003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</si>
  <si>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</si>
  <si>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</si>
  <si>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</si>
  <si>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</si>
  <si>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</si>
  <si>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</si>
  <si>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</si>
  <si>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security incident is documented accurately and promptly, escalated to the right people, and followed up with corrective action.</t>
  </si>
  <si>
    <t>2. Scope</t>
  </si>
  <si>
    <t>Applies to all security incidents on the property, including theft, trespass, altercations, vandalism, suspicious activity and safety hazards discovered during duty.</t>
  </si>
  <si>
    <t>Definitions</t>
  </si>
  <si>
    <t>Security incident</t>
  </si>
  <si>
    <t>Any event involving theft, trespass, violence, vandalism, unauthorized access or a safety hazard that a guard becomes aware of during duty.</t>
  </si>
  <si>
    <t>Incident register</t>
  </si>
  <si>
    <t>The master log where every completed incident report is recorded and tracked to closure.</t>
  </si>
  <si>
    <t>3. Responsibilities</t>
  </si>
  <si>
    <t>Secures the scene, gathers facts and witness information, and completes the initial incident report.</t>
  </si>
  <si>
    <t>Reviews the report, classifies severity, and coordinates the immediate response.</t>
  </si>
  <si>
    <t>Retrieves CCTV footage related to the incident and logs the notification time.</t>
  </si>
  <si>
    <t>Notifies the client or management for serious incidents, tracks corrective actions and closes the incident record.</t>
  </si>
  <si>
    <t>RACI matrix</t>
  </si>
  <si>
    <t>Secure the scene and ensure safety</t>
  </si>
  <si>
    <t>Security Guard: R/A   |   Shift Supervisor: I   |   Control Room Operator: I   |   Security Manager: I</t>
  </si>
  <si>
    <t>Complete the incident report form</t>
  </si>
  <si>
    <t>Security Guard: R/A   |   Shift Supervisor: C   |   Control Room Operator: I   |   Security Manager: I</t>
  </si>
  <si>
    <t>Security Guard: I   |   Shift Supervisor: C   |   Control Room Operator: R/A   |   Security Manager: I</t>
  </si>
  <si>
    <t>Classify severity and escalate</t>
  </si>
  <si>
    <t>Security Guard: I   |   Shift Supervisor: R/A   |   Control Room Operator: I   |   Security Manager: C</t>
  </si>
  <si>
    <t>Security Guard: I   |   Shift Supervisor: C   |   Control Room Operator: I   |   Security Manager: R/A</t>
  </si>
  <si>
    <t>Track corrective actions to closure</t>
  </si>
  <si>
    <t>Security Guard: I   |   Shift Supervisor: C   |   Control Room Operator: -   |   Security Manager: R/A</t>
  </si>
  <si>
    <t>4. Materials and PPE</t>
  </si>
  <si>
    <t>Materials, tools and systems</t>
  </si>
  <si>
    <t>Incident report form</t>
  </si>
  <si>
    <t>Camera or phone for scene photos</t>
  </si>
  <si>
    <t>CCTV system for footage retrieval</t>
  </si>
  <si>
    <t>Witness statement forms</t>
  </si>
  <si>
    <t>Evidence bags for any recovered items</t>
  </si>
  <si>
    <t>Personal protective equipment</t>
  </si>
  <si>
    <t>Uniform and identification badge</t>
  </si>
  <si>
    <t>Disposable gloves for handling recovered items</t>
  </si>
  <si>
    <t>5. Procedure</t>
  </si>
  <si>
    <t>5.1 Ensure immediate safety</t>
  </si>
  <si>
    <t xml:space="preserve">Assess the situation for any ongoing danger, call emergency services immediately if there is injury or an active threat, and move bystanders to safety.
Owner: Security Guard
Warning: Personal and bystander safety comes before documentation. Call emergency services first if anyone is in danger.</t>
  </si>
  <si>
    <t>5.2 Secure the scene</t>
  </si>
  <si>
    <t xml:space="preserve">Restrict access to the area where the incident occurred so evidence is not disturbed, and keep people not involved away until the scene is documented.
Owner: Security Guard</t>
  </si>
  <si>
    <t>5.3 Notify the control room immediately</t>
  </si>
  <si>
    <t xml:space="preserve">Radio or call the control room as soon as the scene is safe, giving the location, nature of the incident and whether further response is needed.
Owner: Security Guard</t>
  </si>
  <si>
    <t>5.4 Gather witness information</t>
  </si>
  <si>
    <t xml:space="preserve">Identify anyone who witnessed the incident and record their name, contact information and a brief account while details are still fresh.
Owner: Security Guard</t>
  </si>
  <si>
    <t>5.5 Take photos of the scene</t>
  </si>
  <si>
    <t xml:space="preserve">Photograph the scene, any damage, and relevant conditions before anything is moved or cleaned up, to support the written report.
Owner: Security Guard</t>
  </si>
  <si>
    <t>5.6 Retrieve CCTV footage</t>
  </si>
  <si>
    <t xml:space="preserve">Identify the cameras covering the incident location and time, and save or export the relevant footage before it is overwritten by the system.
Owner: Control Room Operator
Checkpoint: Relevant footage is saved before the system's normal overwrite cycle deletes it.</t>
  </si>
  <si>
    <t>5.7 Complete the incident report</t>
  </si>
  <si>
    <t xml:space="preserve">Fill out the incident report form with the facts: what happened, who was involved, exact times, actions taken and any items recovered, using only what was observed or reported.
Owner: Security Guard</t>
  </si>
  <si>
    <t>5.8 Submit the report to the shift supervisor</t>
  </si>
  <si>
    <t xml:space="preserve">Submit the completed incident report to the shift supervisor before the end of the shift in which the incident occurred.
Owner: Security Guard
Checkpoint: The incident report is submitted before the reporting guard's shift ends.</t>
  </si>
  <si>
    <t>5.9 Classify severity</t>
  </si>
  <si>
    <t xml:space="preserve">Review the report and classify the incident's severity based on injury, loss value and risk, deciding what level of escalation is needed.
Owner: Shift Supervisor</t>
  </si>
  <si>
    <t>5.10 Notify client or management</t>
  </si>
  <si>
    <t xml:space="preserve">For incidents classified as serious, notify the client or site management with a summary of the incident and immediate actions taken.
Owner: Security Manager</t>
  </si>
  <si>
    <t>5.11 Assign corrective actions</t>
  </si>
  <si>
    <t xml:space="preserve">Identify any corrective action needed, such as a lighting repair, additional patrol coverage or a policy reminder, and assign an owner and due date.
Owner: Security Manager</t>
  </si>
  <si>
    <t>5.12 File and track to closure</t>
  </si>
  <si>
    <t xml:space="preserve">Log the incident in the incident register and track the assigned corrective actions until they are confirmed complete.
Owner: Security Manager</t>
  </si>
  <si>
    <t>6. Quality checks</t>
  </si>
  <si>
    <t>Every incident report is submitted before the end of the shift it occurred in.</t>
  </si>
  <si>
    <t>CCTV footage relevant to an incident is saved before the system overwrites it.</t>
  </si>
  <si>
    <t>Serious incidents are classified and escalated to the client or management the same day.</t>
  </si>
  <si>
    <t>Assigned corrective actions are tracked until confirmed closed.</t>
  </si>
  <si>
    <t>7. Records</t>
  </si>
  <si>
    <t>Incident report forms</t>
  </si>
  <si>
    <t>Witness statements</t>
  </si>
  <si>
    <t>Saved CCTV footage related to incidents</t>
  </si>
  <si>
    <t>8. KPIs</t>
  </si>
  <si>
    <t>Percentage of incidents reported before the end of shift</t>
  </si>
  <si>
    <t>Average time to classify and escalate a serious incident</t>
  </si>
  <si>
    <t>Percentage of corrective actions closed by their due date</t>
  </si>
  <si>
    <t>9. Common mistakes</t>
  </si>
  <si>
    <t>Cleaning up or moving items before the scene is photographed.</t>
  </si>
  <si>
    <t>Writing opinions or assumptions into the report instead of only what was observed.</t>
  </si>
  <si>
    <t>Waiting until the next shift to file the report.</t>
  </si>
  <si>
    <t>Forgetting to retrieve CCTV footage before it is automatically overwritten.</t>
  </si>
  <si>
    <t>10. Revision history</t>
  </si>
  <si>
    <t>Date: September 15, 2026   |   Description: Initial release   |   Reviewed by: Ilia Pirozhenko</t>
  </si>
  <si>
    <t>Security Incident Reporting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</si>
  <si>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</si>
  <si>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</si>
  <si>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</si>
  <si>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</si>
  <si>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</si>
  <si>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</si>
  <si>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</si>
  <si>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Security Incident Reporting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</si>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</sst>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curity/incident-reporting/?ref=xlsx" TargetMode="External"/><Relationship Id="rId2" Type="http://schemas.openxmlformats.org/officeDocument/2006/relationships/hyperlink" Target="https://app.perfectwiki.xyz/demo?source=sop_template&amp;template=pwb4S6JYGAu34Rmr5ncod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17</v>
      </c>
      <c r="B20" s="6" t="s">
        <v>75</v>
      </c>
    </row>
    <row r="21" spans="1:2" x14ac:dyDescent="0.25">
      <c r="A21" s="6" t="s">
        <v>43</v>
      </c>
      <c r="B21" s="6" t="s">
        <v>76</v>
      </c>
    </row>
    <row r="22" spans="1:2" x14ac:dyDescent="0.25">
      <c r="A22" s="6" t="s">
        <v>33</v>
      </c>
      <c r="B22" s="6" t="s">
        <v>77</v>
      </c>
    </row>
    <row r="23" spans="1:2" x14ac:dyDescent="0.25">
      <c r="A23" s="6" t="s">
        <v>47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31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45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72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0" spans="1:1" s="3" customFormat="1" x14ac:dyDescent="0.25">
      <c r="A40" s="3" t="s">
        <v>97</v>
      </c>
    </row>
    <row r="41" spans="1:2" x14ac:dyDescent="0.25">
      <c r="A41" s="6" t="s">
        <v>3</v>
      </c>
      <c r="B41" s="6" t="s">
        <v>98</v>
      </c>
    </row>
    <row r="42" spans="1:2" x14ac:dyDescent="0.25">
      <c r="A42" s="6" t="s">
        <v>3</v>
      </c>
      <c r="B42" s="6" t="s">
        <v>99</v>
      </c>
    </row>
    <row r="44" spans="1:1" s="9" customFormat="1" x14ac:dyDescent="0.25">
      <c r="A44" s="9" t="s">
        <v>100</v>
      </c>
    </row>
    <row r="45" spans="1:2" x14ac:dyDescent="0.25">
      <c r="A45" s="6" t="s">
        <v>101</v>
      </c>
      <c r="B45" s="6" t="s">
        <v>102</v>
      </c>
    </row>
    <row r="46" spans="1:2" x14ac:dyDescent="0.25">
      <c r="A46" s="6" t="s">
        <v>103</v>
      </c>
      <c r="B46" s="6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8" spans="1:1" s="9" customFormat="1" x14ac:dyDescent="0.25">
      <c r="A58" s="9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4" spans="1:1" s="9" customFormat="1" x14ac:dyDescent="0.25">
      <c r="A64" s="9" t="s">
        <v>130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72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70" spans="1:1" s="9" customFormat="1" x14ac:dyDescent="0.25">
      <c r="A70" s="9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5" spans="1:1" s="9" customFormat="1" x14ac:dyDescent="0.25">
      <c r="A75" s="9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8" spans="1:2" x14ac:dyDescent="0.25">
      <c r="A78" s="6" t="s">
        <v>3</v>
      </c>
      <c r="B78" s="6" t="s">
        <v>141</v>
      </c>
    </row>
    <row r="79" spans="1:2" x14ac:dyDescent="0.25">
      <c r="A79" s="6" t="s">
        <v>3</v>
      </c>
      <c r="B79" s="6" t="s">
        <v>142</v>
      </c>
    </row>
    <row r="81" spans="1:1" s="9" customFormat="1" x14ac:dyDescent="0.25">
      <c r="A81" s="9" t="s">
        <v>143</v>
      </c>
    </row>
    <row r="82" spans="1:2" x14ac:dyDescent="0.25">
      <c r="A82" s="6" t="s">
        <v>60</v>
      </c>
      <c r="B82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62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Security Incident Reporting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