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<sst xmlns="http://schemas.openxmlformats.org/spreadsheetml/2006/main" count="486" uniqueCount="157">
  <si>
    <t>Security Shift Change SOP checklist</t>
  </si>
  <si>
    <t>SOP-SEC-004  |  Rev 1.0  |  Owner: Security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</si>
  <si>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</si>
  <si>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</si>
  <si>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</si>
  <si>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</si>
  <si>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</si>
  <si>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</si>
  <si>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</si>
  <si>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</si>
  <si>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</si>
  <si>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</si>
  <si>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</si>
  <si>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</si>
  <si>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</si>
  <si>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Arrive early for handover</t>
  </si>
  <si>
    <t>The incoming guard arrives before the scheduled start time so there is enough time to complete a full handover before the outgoing guard leaves.</t>
  </si>
  <si>
    <t>Incoming Guard</t>
  </si>
  <si>
    <t>5.2</t>
  </si>
  <si>
    <t>Review outstanding issues in the log</t>
  </si>
  <si>
    <t>The outgoing guard reviews the shift log with the incoming guard, covering any open incident, pending task or unusual event from the shift.</t>
  </si>
  <si>
    <t>Outgoing Guard</t>
  </si>
  <si>
    <t>5.3</t>
  </si>
  <si>
    <t>Walk the post or checkpoints together</t>
  </si>
  <si>
    <t>Walk the post, gate or assigned checkpoints together so the incoming guard can see current conditions firsthand before taking over.</t>
  </si>
  <si>
    <t>5.4</t>
  </si>
  <si>
    <t>Check CCTV and alarm system status</t>
  </si>
  <si>
    <t>Confirm the CCTV cameras and alarm system show normal status, and note any camera outage or alarm zone currently bypassed or under maintenance.</t>
  </si>
  <si>
    <t>5.5</t>
  </si>
  <si>
    <t>Review the visitor log</t>
  </si>
  <si>
    <t>Review who is currently signed in on site, including contractors and after-hours visitors, so the incoming guard knows who should still be present.</t>
  </si>
  <si>
    <t>5.6</t>
  </si>
  <si>
    <t>Brief on ongoing issues</t>
  </si>
  <si>
    <t xml:space="preserve">Brief the incoming guard on anything ongoing, such as a broken lock, a blocked exit, scheduled maintenance, or an expected VIP visit.
Warning: An unresolved security issue must be clearly flagged, not left for the next guard to discover on their own.</t>
  </si>
  <si>
    <t>5.7</t>
  </si>
  <si>
    <t>Count and transfer keys and equipment</t>
  </si>
  <si>
    <t xml:space="preserve">Count keys, radios, access cards and patrol devices against the equipment inventory checklist, and hand them over item by item with the incoming guard confirming each one.
Checkpoint: Every item on the equipment inventory checklist is counted and confirmed present before handover is complete.</t>
  </si>
  <si>
    <t>5.8</t>
  </si>
  <si>
    <t>Verify equipment condition</t>
  </si>
  <si>
    <t>Check that radios are charged, keys are the correct set, and patrol scanners or devices are functioning before accepting the handover.</t>
  </si>
  <si>
    <t>5.9</t>
  </si>
  <si>
    <t>Sign the shift log</t>
  </si>
  <si>
    <t xml:space="preserve">Both guards sign the shift log entry confirming the handover time, equipment count and any open issues discussed.
Checkpoint: Both the outgoing and incoming guard's signatures appear on the shift log before the outgoing guard leaves.</t>
  </si>
  <si>
    <t>5.10</t>
  </si>
  <si>
    <t>Confirm the outgoing guard's departure</t>
  </si>
  <si>
    <t>The outgoing guard leaves the post only after the incoming guard confirms they are ready to take over and has signed the log.</t>
  </si>
  <si>
    <t>5.11</t>
  </si>
  <si>
    <t>Spot-check the handover</t>
  </si>
  <si>
    <t>Periodically review completed shift logs and equipment counts to confirm handovers are thorough and issues are being carried forward correctly.</t>
  </si>
  <si>
    <t>Shift Supervisor</t>
  </si>
  <si>
    <t>5.12</t>
  </si>
  <si>
    <t>Log the shift change time</t>
  </si>
  <si>
    <t>Record the confirmed shift change time in the control room system so coverage records stay accurate.</t>
  </si>
  <si>
    <t>Supervisor sign-off:</t>
  </si>
  <si>
    <t>Security Shift Change SOP</t>
  </si>
  <si>
    <t>Standard operating procedure</t>
  </si>
  <si>
    <t>Document no.</t>
  </si>
  <si>
    <t>SOP-SEC-004</t>
  </si>
  <si>
    <t>Revision</t>
  </si>
  <si>
    <t>1.0</t>
  </si>
  <si>
    <t>Security Manager</t>
  </si>
  <si>
    <t>Effective date</t>
  </si>
  <si>
    <t>September 15, 2026</t>
  </si>
  <si>
    <t>Review cycle</t>
  </si>
  <si>
    <t>Every 12 months</t>
  </si>
  <si>
    <t>1. Purpose</t>
  </si>
  <si>
    <t>To make sure no post is left uncovered and no open issue, key or piece of equipment is lost or forgotten when one guard's shift ends and the next begins.</t>
  </si>
  <si>
    <t>2. Scope</t>
  </si>
  <si>
    <t>Applies to every shift change between security guards at a staffed post, including the control room and any post using shared equipment or keys.</t>
  </si>
  <si>
    <t>Definitions</t>
  </si>
  <si>
    <t>Shift log</t>
  </si>
  <si>
    <t>The written or electronic record of events, issues and handover notes for a shift, signed by both outgoing and incoming guards.</t>
  </si>
  <si>
    <t>Equipment inventory</t>
  </si>
  <si>
    <t>The list of keys, radios, access cards and patrol devices assigned to a post that must be counted and transferred at handover.</t>
  </si>
  <si>
    <t>3. Responsibilities</t>
  </si>
  <si>
    <t>Briefs the incoming guard on open issues, transfers equipment and keys, and signs the shift log before leaving.</t>
  </si>
  <si>
    <t>Reviews the handover, verifies equipment received, and signs the shift log acknowledging the handover.</t>
  </si>
  <si>
    <t>Spot-checks handover quality and resolves any discrepancy found during the transfer.</t>
  </si>
  <si>
    <t>RACI matrix</t>
  </si>
  <si>
    <t>Brief incoming guard on open issues</t>
  </si>
  <si>
    <t>Outgoing Guard: R/A   |   Incoming Guard: I   |   Shift Supervisor: I</t>
  </si>
  <si>
    <t>Outgoing Guard: R   |   Incoming Guard: R/A   |   Shift Supervisor: I</t>
  </si>
  <si>
    <t>Outgoing Guard: I   |   Incoming Guard: I   |   Shift Supervisor: R/A</t>
  </si>
  <si>
    <t>4. Materials and PPE</t>
  </si>
  <si>
    <t>Materials, tools and systems</t>
  </si>
  <si>
    <t>Shift log book or electronic logging system</t>
  </si>
  <si>
    <t>Equipment inventory checklist</t>
  </si>
  <si>
    <t>Key and access card register</t>
  </si>
  <si>
    <t>Visitor log for the current day</t>
  </si>
  <si>
    <t>Radio and patrol device chargers</t>
  </si>
  <si>
    <t>Personal protective equipment</t>
  </si>
  <si>
    <t>Uniform and identification badge</t>
  </si>
  <si>
    <t>5. Procedure</t>
  </si>
  <si>
    <t>5.1 Arrive early for handover</t>
  </si>
  <si>
    <t xml:space="preserve">The incoming guard arrives before the scheduled start time so there is enough time to complete a full handover before the outgoing guard leaves.
Owner: Incoming Guard</t>
  </si>
  <si>
    <t>5.2 Review outstanding issues in the log</t>
  </si>
  <si>
    <t xml:space="preserve">The outgoing guard reviews the shift log with the incoming guard, covering any open incident, pending task or unusual event from the shift.
Owner: Outgoing Guard</t>
  </si>
  <si>
    <t>5.3 Walk the post or checkpoints together</t>
  </si>
  <si>
    <t xml:space="preserve">Walk the post, gate or assigned checkpoints together so the incoming guard can see current conditions firsthand before taking over.
Owner: Outgoing Guard</t>
  </si>
  <si>
    <t>5.4 Check CCTV and alarm system status</t>
  </si>
  <si>
    <t xml:space="preserve">Confirm the CCTV cameras and alarm system show normal status, and note any camera outage or alarm zone currently bypassed or under maintenance.
Owner: Outgoing Guard</t>
  </si>
  <si>
    <t>5.5 Review the visitor log</t>
  </si>
  <si>
    <t xml:space="preserve">Review who is currently signed in on site, including contractors and after-hours visitors, so the incoming guard knows who should still be present.
Owner: Outgoing Guard</t>
  </si>
  <si>
    <t>5.6 Brief on ongoing issues</t>
  </si>
  <si>
    <t xml:space="preserve">Brief the incoming guard on anything ongoing, such as a broken lock, a blocked exit, scheduled maintenance, or an expected VIP visit.
Owner: Outgoing Guard
Warning: An unresolved security issue must be clearly flagged, not left for the next guard to discover on their own.</t>
  </si>
  <si>
    <t>5.7 Count and transfer keys and equipment</t>
  </si>
  <si>
    <t xml:space="preserve">Count keys, radios, access cards and patrol devices against the equipment inventory checklist, and hand them over item by item with the incoming guard confirming each one.
Owner: Outgoing Guard
Checkpoint: Every item on the equipment inventory checklist is counted and confirmed present before handover is complete.</t>
  </si>
  <si>
    <t>5.8 Verify equipment condition</t>
  </si>
  <si>
    <t xml:space="preserve">Check that radios are charged, keys are the correct set, and patrol scanners or devices are functioning before accepting the handover.
Owner: Incoming Guard</t>
  </si>
  <si>
    <t>5.9 Sign the shift log</t>
  </si>
  <si>
    <t xml:space="preserve">Both guards sign the shift log entry confirming the handover time, equipment count and any open issues discussed.
Owner: Incoming Guard
Checkpoint: Both the outgoing and incoming guard's signatures appear on the shift log before the outgoing guard leaves.</t>
  </si>
  <si>
    <t>5.10 Confirm the outgoing guard's departure</t>
  </si>
  <si>
    <t xml:space="preserve">The outgoing guard leaves the post only after the incoming guard confirms they are ready to take over and has signed the log.
Owner: Outgoing Guard</t>
  </si>
  <si>
    <t>5.11 Spot-check the handover</t>
  </si>
  <si>
    <t xml:space="preserve">Periodically review completed shift logs and equipment counts to confirm handovers are thorough and issues are being carried forward correctly.
Owner: Shift Supervisor</t>
  </si>
  <si>
    <t>5.12 Log the shift change time</t>
  </si>
  <si>
    <t xml:space="preserve">Record the confirmed shift change time in the control room system so coverage records stay accurate.
Owner: Incoming Guard</t>
  </si>
  <si>
    <t>6. Quality checks</t>
  </si>
  <si>
    <t>Every shift change has a shift log entry signed by both outgoing and incoming guards.</t>
  </si>
  <si>
    <t>Equipment inventory counts match at every handover with no unexplained shortage.</t>
  </si>
  <si>
    <t>Open issues from the previous shift are documented and carried forward, not lost.</t>
  </si>
  <si>
    <t>No post is left uncovered during the handover window.</t>
  </si>
  <si>
    <t>7. Records</t>
  </si>
  <si>
    <t>Signed shift log entries</t>
  </si>
  <si>
    <t>8. KPIs</t>
  </si>
  <si>
    <t>Percentage of shift changes with a fully signed handover log</t>
  </si>
  <si>
    <t>Number of equipment discrepancies found at handover</t>
  </si>
  <si>
    <t>Average handover duration</t>
  </si>
  <si>
    <t>9. Common mistakes</t>
  </si>
  <si>
    <t>Leaving before the incoming guard has signed the shift log.</t>
  </si>
  <si>
    <t>Skipping the equipment count because everything usually matches.</t>
  </si>
  <si>
    <t>Not mentioning a broken lock or blocked exit because it seems minor.</t>
  </si>
  <si>
    <t>Handing over verbally without updating the written shift log.</t>
  </si>
  <si>
    <t>10. Revision history</t>
  </si>
  <si>
    <t>Date: September 15, 2026   |   Description: Initial release   |   Reviewed by: Ilia Pirozhenko</t>
  </si>
  <si>
    <t>Security Shift Change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</si>
  <si>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</si>
  <si>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</si>
  <si>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</si>
  <si>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</si>
  <si>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</si>
  <si>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</si>
  <si>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</si>
  <si>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Security Shift Change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</si>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</sst>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ecurity/shift-change/?ref=xlsx" TargetMode="External"/><Relationship Id="rId2" Type="http://schemas.openxmlformats.org/officeDocument/2006/relationships/hyperlink" Target="https://app.perfectwiki.xyz/demo?source=sop_template&amp;template=pwx5hmqktnQG2n6pC2I4T1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60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9" spans="1:1" s="9" customFormat="1" x14ac:dyDescent="0.25">
      <c r="A19" s="9" t="s">
        <v>74</v>
      </c>
    </row>
    <row r="20" spans="1:2" x14ac:dyDescent="0.25">
      <c r="A20" s="6" t="s">
        <v>21</v>
      </c>
      <c r="B20" s="6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49</v>
      </c>
      <c r="B22" s="6" t="s">
        <v>77</v>
      </c>
    </row>
    <row r="23" spans="1:1" s="3" customFormat="1" x14ac:dyDescent="0.25">
      <c r="A23" s="3" t="s">
        <v>78</v>
      </c>
    </row>
    <row r="24" spans="1:2" x14ac:dyDescent="0.25">
      <c r="A24" s="6" t="s">
        <v>79</v>
      </c>
      <c r="B24" s="6" t="s">
        <v>80</v>
      </c>
    </row>
    <row r="25" spans="1:2" x14ac:dyDescent="0.25">
      <c r="A25" s="6" t="s">
        <v>35</v>
      </c>
      <c r="B25" s="6" t="s">
        <v>81</v>
      </c>
    </row>
    <row r="26" spans="1:2" x14ac:dyDescent="0.25">
      <c r="A26" s="6" t="s">
        <v>23</v>
      </c>
      <c r="B26" s="6" t="s">
        <v>81</v>
      </c>
    </row>
    <row r="27" spans="1:2" x14ac:dyDescent="0.25">
      <c r="A27" s="6" t="s">
        <v>41</v>
      </c>
      <c r="B27" s="6" t="s">
        <v>81</v>
      </c>
    </row>
    <row r="28" spans="1:2" x14ac:dyDescent="0.25">
      <c r="A28" s="6" t="s">
        <v>47</v>
      </c>
      <c r="B28" s="6" t="s">
        <v>82</v>
      </c>
    </row>
    <row r="30" spans="1:1" s="9" customFormat="1" x14ac:dyDescent="0.25">
      <c r="A30" s="9" t="s">
        <v>83</v>
      </c>
    </row>
    <row r="31" spans="1:1" s="3" customFormat="1" x14ac:dyDescent="0.25">
      <c r="A31" s="3" t="s">
        <v>84</v>
      </c>
    </row>
    <row r="32" spans="1:2" x14ac:dyDescent="0.25">
      <c r="A32" s="6" t="s">
        <v>3</v>
      </c>
      <c r="B32" s="6" t="s">
        <v>85</v>
      </c>
    </row>
    <row r="33" spans="1:2" x14ac:dyDescent="0.25">
      <c r="A33" s="6" t="s">
        <v>3</v>
      </c>
      <c r="B33" s="6" t="s">
        <v>86</v>
      </c>
    </row>
    <row r="34" spans="1:2" x14ac:dyDescent="0.25">
      <c r="A34" s="6" t="s">
        <v>3</v>
      </c>
      <c r="B34" s="6" t="s">
        <v>87</v>
      </c>
    </row>
    <row r="35" spans="1:2" x14ac:dyDescent="0.25">
      <c r="A35" s="6" t="s">
        <v>3</v>
      </c>
      <c r="B35" s="6" t="s">
        <v>88</v>
      </c>
    </row>
    <row r="36" spans="1:2" x14ac:dyDescent="0.25">
      <c r="A36" s="6" t="s">
        <v>3</v>
      </c>
      <c r="B36" s="6" t="s">
        <v>89</v>
      </c>
    </row>
    <row r="37" spans="1:1" s="3" customFormat="1" x14ac:dyDescent="0.25">
      <c r="A37" s="3" t="s">
        <v>90</v>
      </c>
    </row>
    <row r="38" spans="1:2" x14ac:dyDescent="0.25">
      <c r="A38" s="6" t="s">
        <v>3</v>
      </c>
      <c r="B38" s="6" t="s">
        <v>91</v>
      </c>
    </row>
    <row r="40" spans="1:1" s="9" customFormat="1" x14ac:dyDescent="0.25">
      <c r="A40" s="9" t="s">
        <v>92</v>
      </c>
    </row>
    <row r="41" spans="1:2" x14ac:dyDescent="0.25">
      <c r="A41" s="6" t="s">
        <v>93</v>
      </c>
      <c r="B41" s="6" t="s">
        <v>94</v>
      </c>
    </row>
    <row r="42" spans="1:2" x14ac:dyDescent="0.25">
      <c r="A42" s="6" t="s">
        <v>95</v>
      </c>
      <c r="B42" s="6" t="s">
        <v>96</v>
      </c>
    </row>
    <row r="43" spans="1:2" x14ac:dyDescent="0.25">
      <c r="A43" s="6" t="s">
        <v>97</v>
      </c>
      <c r="B43" s="6" t="s">
        <v>98</v>
      </c>
    </row>
    <row r="44" spans="1:2" x14ac:dyDescent="0.25">
      <c r="A44" s="6" t="s">
        <v>99</v>
      </c>
      <c r="B44" s="6" t="s">
        <v>100</v>
      </c>
    </row>
    <row r="45" spans="1:2" x14ac:dyDescent="0.25">
      <c r="A45" s="6" t="s">
        <v>101</v>
      </c>
      <c r="B45" s="6" t="s">
        <v>102</v>
      </c>
    </row>
    <row r="46" spans="1:2" x14ac:dyDescent="0.25">
      <c r="A46" s="6" t="s">
        <v>103</v>
      </c>
      <c r="B46" s="6" t="s">
        <v>104</v>
      </c>
    </row>
    <row r="47" spans="1:2" x14ac:dyDescent="0.25">
      <c r="A47" s="6" t="s">
        <v>105</v>
      </c>
      <c r="B47" s="6" t="s">
        <v>106</v>
      </c>
    </row>
    <row r="48" spans="1:2" x14ac:dyDescent="0.25">
      <c r="A48" s="6" t="s">
        <v>107</v>
      </c>
      <c r="B48" s="6" t="s">
        <v>108</v>
      </c>
    </row>
    <row r="49" spans="1:2" x14ac:dyDescent="0.25">
      <c r="A49" s="6" t="s">
        <v>109</v>
      </c>
      <c r="B49" s="6" t="s">
        <v>110</v>
      </c>
    </row>
    <row r="50" spans="1:2" x14ac:dyDescent="0.25">
      <c r="A50" s="6" t="s">
        <v>111</v>
      </c>
      <c r="B50" s="6" t="s">
        <v>112</v>
      </c>
    </row>
    <row r="51" spans="1:2" x14ac:dyDescent="0.25">
      <c r="A51" s="6" t="s">
        <v>113</v>
      </c>
      <c r="B51" s="6" t="s">
        <v>114</v>
      </c>
    </row>
    <row r="52" spans="1:2" x14ac:dyDescent="0.25">
      <c r="A52" s="6" t="s">
        <v>115</v>
      </c>
      <c r="B52" s="6" t="s">
        <v>116</v>
      </c>
    </row>
    <row r="54" spans="1:1" s="9" customFormat="1" x14ac:dyDescent="0.25">
      <c r="A54" s="9" t="s">
        <v>117</v>
      </c>
    </row>
    <row r="55" spans="1:2" x14ac:dyDescent="0.25">
      <c r="A55" s="6" t="s">
        <v>3</v>
      </c>
      <c r="B55" s="6" t="s">
        <v>118</v>
      </c>
    </row>
    <row r="56" spans="1:2" x14ac:dyDescent="0.25">
      <c r="A56" s="6" t="s">
        <v>3</v>
      </c>
      <c r="B56" s="6" t="s">
        <v>119</v>
      </c>
    </row>
    <row r="57" spans="1:2" x14ac:dyDescent="0.25">
      <c r="A57" s="6" t="s">
        <v>3</v>
      </c>
      <c r="B57" s="6" t="s">
        <v>120</v>
      </c>
    </row>
    <row r="58" spans="1:2" x14ac:dyDescent="0.25">
      <c r="A58" s="6" t="s">
        <v>3</v>
      </c>
      <c r="B58" s="6" t="s">
        <v>121</v>
      </c>
    </row>
    <row r="60" spans="1:1" s="9" customFormat="1" x14ac:dyDescent="0.25">
      <c r="A60" s="9" t="s">
        <v>122</v>
      </c>
    </row>
    <row r="61" spans="1:2" x14ac:dyDescent="0.25">
      <c r="A61" s="6" t="s">
        <v>3</v>
      </c>
      <c r="B61" s="6" t="s">
        <v>123</v>
      </c>
    </row>
    <row r="62" spans="1:2" x14ac:dyDescent="0.25">
      <c r="A62" s="6" t="s">
        <v>3</v>
      </c>
      <c r="B62" s="6" t="s">
        <v>86</v>
      </c>
    </row>
    <row r="63" spans="1:2" x14ac:dyDescent="0.25">
      <c r="A63" s="6" t="s">
        <v>3</v>
      </c>
      <c r="B63" s="6" t="s">
        <v>87</v>
      </c>
    </row>
    <row r="65" spans="1:1" s="9" customFormat="1" x14ac:dyDescent="0.25">
      <c r="A65" s="9" t="s">
        <v>124</v>
      </c>
    </row>
    <row r="66" spans="1:2" x14ac:dyDescent="0.25">
      <c r="A66" s="6" t="s">
        <v>3</v>
      </c>
      <c r="B66" s="6" t="s">
        <v>125</v>
      </c>
    </row>
    <row r="67" spans="1:2" x14ac:dyDescent="0.25">
      <c r="A67" s="6" t="s">
        <v>3</v>
      </c>
      <c r="B67" s="6" t="s">
        <v>126</v>
      </c>
    </row>
    <row r="68" spans="1:2" x14ac:dyDescent="0.25">
      <c r="A68" s="6" t="s">
        <v>3</v>
      </c>
      <c r="B68" s="6" t="s">
        <v>127</v>
      </c>
    </row>
    <row r="70" spans="1:1" s="9" customFormat="1" x14ac:dyDescent="0.25">
      <c r="A70" s="9" t="s">
        <v>128</v>
      </c>
    </row>
    <row r="71" spans="1:2" x14ac:dyDescent="0.25">
      <c r="A71" s="6" t="s">
        <v>3</v>
      </c>
      <c r="B71" s="6" t="s">
        <v>129</v>
      </c>
    </row>
    <row r="72" spans="1:2" x14ac:dyDescent="0.25">
      <c r="A72" s="6" t="s">
        <v>3</v>
      </c>
      <c r="B72" s="6" t="s">
        <v>130</v>
      </c>
    </row>
    <row r="73" spans="1:2" x14ac:dyDescent="0.25">
      <c r="A73" s="6" t="s">
        <v>3</v>
      </c>
      <c r="B73" s="6" t="s">
        <v>131</v>
      </c>
    </row>
    <row r="74" spans="1:2" x14ac:dyDescent="0.25">
      <c r="A74" s="6" t="s">
        <v>3</v>
      </c>
      <c r="B74" s="6" t="s">
        <v>132</v>
      </c>
    </row>
    <row r="76" spans="1:1" s="9" customFormat="1" x14ac:dyDescent="0.25">
      <c r="A76" s="9" t="s">
        <v>133</v>
      </c>
    </row>
    <row r="77" spans="1:2" x14ac:dyDescent="0.25">
      <c r="A77" s="6" t="s">
        <v>59</v>
      </c>
      <c r="B77" s="6" t="s">
        <v>134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135</v>
      </c>
      <c r="B1" s="1"/>
      <c r="C1" s="1"/>
      <c r="D1" s="1"/>
      <c r="E1" s="1"/>
      <c r="F1" s="1"/>
      <c r="G1" s="1"/>
    </row>
    <row r="2" spans="1:7" x14ac:dyDescent="0.25">
      <c r="A2" s="2" t="s">
        <v>136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137</v>
      </c>
      <c r="B4" s="4" t="s">
        <v>138</v>
      </c>
      <c r="C4" s="4" t="s">
        <v>139</v>
      </c>
      <c r="D4" s="4" t="s">
        <v>140</v>
      </c>
      <c r="E4" s="4" t="s">
        <v>141</v>
      </c>
      <c r="F4" s="4" t="s">
        <v>142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143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144</v>
      </c>
      <c r="C3" s="4" t="s">
        <v>145</v>
      </c>
      <c r="D3" s="4" t="s">
        <v>146</v>
      </c>
      <c r="E3" s="4" t="s">
        <v>147</v>
      </c>
    </row>
    <row r="4" spans="1:5" x14ac:dyDescent="0.25">
      <c r="A4" s="8" t="s">
        <v>59</v>
      </c>
      <c r="B4" s="8" t="s">
        <v>62</v>
      </c>
      <c r="C4" s="8" t="s">
        <v>148</v>
      </c>
      <c r="D4" s="8" t="s">
        <v>149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150</v>
      </c>
    </row>
    <row r="3" spans="1:1" x14ac:dyDescent="0.25">
      <c r="A3" t="s">
        <v>151</v>
      </c>
    </row>
    <row r="4" spans="1:1" s="10" customFormat="1" x14ac:dyDescent="0.25">
      <c r="A4" s="10" t="s">
        <v>152</v>
      </c>
    </row>
    <row r="6" spans="1:1" s="3" customFormat="1" x14ac:dyDescent="0.25">
      <c r="A6" s="3" t="s">
        <v>153</v>
      </c>
    </row>
    <row r="7" spans="1:1" x14ac:dyDescent="0.25">
      <c r="A7" t="s">
        <v>154</v>
      </c>
    </row>
    <row r="8" spans="1:1" s="10" customFormat="1" x14ac:dyDescent="0.25">
      <c r="A8" s="10" t="s">
        <v>155</v>
      </c>
    </row>
    <row r="10" spans="1:1" s="11" customFormat="1" x14ac:dyDescent="0.25">
      <c r="A10" s="11" t="s">
        <v>156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Security Shift Change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2026-09-21T13:15:41Z</dcterms:modified>
</cp:coreProperties>
</file>