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<sst xmlns="http://schemas.openxmlformats.org/spreadsheetml/2006/main" count="498" uniqueCount="172">
  <si>
    <t>Cycle Counting SOP checklist</t>
  </si>
  <si>
    <t>SOP-WHS-005  |  Rev 1.0  |  Owner: Inventory Control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</si>
  <si>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</si>
  <si>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</si>
  <si>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</si>
  <si>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</si>
  <si>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</si>
  <si>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</si>
  <si>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</si>
  <si>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</si>
  <si>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</si>
  <si>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</si>
  <si>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</si>
  <si>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</si>
  <si>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</si>
  <si>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Classify SKUs by count frequency</t>
  </si>
  <si>
    <t>Group SKUs into A, B and C classes by value or pick frequency, and set a count frequency for each class, such as monthly for A items and quarterly for C items.</t>
  </si>
  <si>
    <t>Inventory Control Manager</t>
  </si>
  <si>
    <t>5.2</t>
  </si>
  <si>
    <t>Generate the day's count list</t>
  </si>
  <si>
    <t>Pull the day's assigned locations from the rotation schedule, mixing in any locations flagged by recent pick errors or negative on-hand alerts.</t>
  </si>
  <si>
    <t>5.3</t>
  </si>
  <si>
    <t>Freeze the location</t>
  </si>
  <si>
    <t xml:space="preserve">Flag each location being counted as frozen in the WMS or with physical signage so pickers and putaway staff avoid it until the count is complete.
Warning: Counting a location while stock is still being picked or put away will produce an inaccurate variance.</t>
  </si>
  <si>
    <t>Warehouse Supervisor</t>
  </si>
  <si>
    <t>5.4</t>
  </si>
  <si>
    <t>Assign counters to locations</t>
  </si>
  <si>
    <t>Assign each frozen location to a count clerk, avoiding assigning a clerk to a location they stock or pick regularly where practical.</t>
  </si>
  <si>
    <t>5.5</t>
  </si>
  <si>
    <t>Perform the blind count</t>
  </si>
  <si>
    <t xml:space="preserve">Scan the location barcode, then count and enter the physical quantity of each SKU present without viewing the system quantity first.
Checkpoint: The count is entered before the system quantity is displayed, preserving the blind count.</t>
  </si>
  <si>
    <t>Count Clerk</t>
  </si>
  <si>
    <t>5.6</t>
  </si>
  <si>
    <t>Check for misplaced or unscanned stock</t>
  </si>
  <si>
    <t>Look behind, above and inside cases in the location for stock that may not carry a visible barcode, and note any item found in the wrong location.</t>
  </si>
  <si>
    <t>5.7</t>
  </si>
  <si>
    <t>Submit the count</t>
  </si>
  <si>
    <t>Submit the completed count for the location in the WMS or hand in the count sheet, and release the location freeze once the count is submitted.</t>
  </si>
  <si>
    <t>5.8</t>
  </si>
  <si>
    <t>Compare against tolerance</t>
  </si>
  <si>
    <t>Compare each submitted count to the system quantity and flag any SKU where the variance exceeds the defined tolerance for its ABC class.</t>
  </si>
  <si>
    <t>5.9</t>
  </si>
  <si>
    <t>Recount out-of-tolerance locations</t>
  </si>
  <si>
    <t xml:space="preserve">Assign a different counter to independently recount any location with an out-of-tolerance variance before it is accepted as final.
Checkpoint: A second, independent count confirms the variance before any adjustment is approved.</t>
  </si>
  <si>
    <t>Recount Auditor</t>
  </si>
  <si>
    <t>5.10</t>
  </si>
  <si>
    <t>Investigate the root cause</t>
  </si>
  <si>
    <t>For confirmed variances, review recent transactions, nearby locations and open orders to identify a likely cause such as a mis-pick, mislabeled location or data entry error.</t>
  </si>
  <si>
    <t>5.11</t>
  </si>
  <si>
    <t>Approve and post the adjustment</t>
  </si>
  <si>
    <t>Approve the adjustment with a reason code and post it to the WMS, referencing the original count and recount results.</t>
  </si>
  <si>
    <t>5.12</t>
  </si>
  <si>
    <t>Report accuracy results</t>
  </si>
  <si>
    <t>Log the count, variance and adjustment outcome in the cycle count report and summarize accuracy rate by ABC class at the end of each cycle.</t>
  </si>
  <si>
    <t>Supervisor sign-off:</t>
  </si>
  <si>
    <t>Cycle Counting SOP</t>
  </si>
  <si>
    <t>Standard operating procedure</t>
  </si>
  <si>
    <t>Document no.</t>
  </si>
  <si>
    <t>SOP-WHS-005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</si>
  <si>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</si>
  <si>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</si>
  <si>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</si>
  <si>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</si>
  <si>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</si>
  <si>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</si>
  <si>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</si>
  <si>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verify physical inventory against system records on a rolling schedule, catching and correcting errors early without the cost and disruption of a full physical inventory.</t>
  </si>
  <si>
    <t>2. Scope</t>
  </si>
  <si>
    <t>Applies to scheduled and ad hoc cycle counts of storage and pick locations across the warehouse. Full annual physical inventory and daily transaction recording are covered elsewhere.</t>
  </si>
  <si>
    <t>Definitions</t>
  </si>
  <si>
    <t>Cycle count</t>
  </si>
  <si>
    <t>A scheduled count of a subset of inventory locations, repeated on a rotation so all locations are eventually counted.</t>
  </si>
  <si>
    <t>ABC classification</t>
  </si>
  <si>
    <t>A method of grouping SKUs by value or movement (A high, B medium, C low) to set different count frequencies.</t>
  </si>
  <si>
    <t>Blind count</t>
  </si>
  <si>
    <t>A count performed without the counter seeing the system quantity, to reduce bias toward confirming the expected number.</t>
  </si>
  <si>
    <t>Tolerance</t>
  </si>
  <si>
    <t>The acceptable difference between counted and system quantity before a variance requires investigation.</t>
  </si>
  <si>
    <t>3. Responsibilities</t>
  </si>
  <si>
    <t>Performs blind counts of assigned locations and records results on the count sheet or scanner.</t>
  </si>
  <si>
    <t>Schedules count cycles, reviews variances, and approves adjustments.</t>
  </si>
  <si>
    <t>Frees up staff time for counts and restricts location activity during a count.</t>
  </si>
  <si>
    <t>Performs an independent second count on locations with a variance outside tolerance.</t>
  </si>
  <si>
    <t>RACI matrix</t>
  </si>
  <si>
    <t>Build the count schedule</t>
  </si>
  <si>
    <t>Count Clerk: I   |   Inventory Control Manager: R/A   |   Warehouse Supervisor: C   |   Recount Auditor: -</t>
  </si>
  <si>
    <t>Freeze location during count</t>
  </si>
  <si>
    <t>Count Clerk: I   |   Inventory Control Manager: C   |   Warehouse Supervisor: R/A   |   Recount Auditor: -</t>
  </si>
  <si>
    <t>Perform blind count</t>
  </si>
  <si>
    <t>Count Clerk: R   |   Inventory Control Manager: A   |   Warehouse Supervisor: -   |   Recount Auditor: -</t>
  </si>
  <si>
    <t>Recount a variance location</t>
  </si>
  <si>
    <t>Count Clerk: I   |   Inventory Control Manager: A   |   Warehouse Supervisor: -   |   Recount Auditor: R</t>
  </si>
  <si>
    <t>Approve and post adjustment</t>
  </si>
  <si>
    <t>Count Clerk: I   |   Inventory Control Manager: R/A   |   Warehouse Supervisor: -   |   Recount Auditor: I</t>
  </si>
  <si>
    <t>4. Materials and PPE</t>
  </si>
  <si>
    <t>Materials, tools and systems</t>
  </si>
  <si>
    <t>WMS handheld scanner or count sheets</t>
  </si>
  <si>
    <t>ABC classification report</t>
  </si>
  <si>
    <t>Cycle count schedule</t>
  </si>
  <si>
    <t>Variance investigation log</t>
  </si>
  <si>
    <t>Location freeze signage or system flag</t>
  </si>
  <si>
    <t>Personal protective equipment</t>
  </si>
  <si>
    <t>Safety shoes</t>
  </si>
  <si>
    <t>High-visibility vest in active aisles</t>
  </si>
  <si>
    <t>5. Procedure</t>
  </si>
  <si>
    <t>5.1 Classify SKUs by count frequency</t>
  </si>
  <si>
    <t xml:space="preserve">Group SKUs into A, B and C classes by value or pick frequency, and set a count frequency for each class, such as monthly for A items and quarterly for C items.
Owner: Inventory Control Manager</t>
  </si>
  <si>
    <t>5.2 Generate the day's count list</t>
  </si>
  <si>
    <t xml:space="preserve">Pull the day's assigned locations from the rotation schedule, mixing in any locations flagged by recent pick errors or negative on-hand alerts.
Owner: Inventory Control Manager</t>
  </si>
  <si>
    <t>5.3 Freeze the location</t>
  </si>
  <si>
    <t xml:space="preserve">Flag each location being counted as frozen in the WMS or with physical signage so pickers and putaway staff avoid it until the count is complete.
Owner: Warehouse Supervisor
Warning: Counting a location while stock is still being picked or put away will produce an inaccurate variance.</t>
  </si>
  <si>
    <t>5.4 Assign counters to locations</t>
  </si>
  <si>
    <t xml:space="preserve">Assign each frozen location to a count clerk, avoiding assigning a clerk to a location they stock or pick regularly where practical.
Owner: Inventory Control Manager</t>
  </si>
  <si>
    <t>5.5 Perform the blind count</t>
  </si>
  <si>
    <t xml:space="preserve">Scan the location barcode, then count and enter the physical quantity of each SKU present without viewing the system quantity first.
Owner: Count Clerk
Checkpoint: The count is entered before the system quantity is displayed, preserving the blind count.</t>
  </si>
  <si>
    <t>5.6 Check for misplaced or unscanned stock</t>
  </si>
  <si>
    <t xml:space="preserve">Look behind, above and inside cases in the location for stock that may not carry a visible barcode, and note any item found in the wrong location.
Owner: Count Clerk</t>
  </si>
  <si>
    <t>5.7 Submit the count</t>
  </si>
  <si>
    <t xml:space="preserve">Submit the completed count for the location in the WMS or hand in the count sheet, and release the location freeze once the count is submitted.
Owner: Count Clerk</t>
  </si>
  <si>
    <t>5.8 Compare against tolerance</t>
  </si>
  <si>
    <t xml:space="preserve">Compare each submitted count to the system quantity and flag any SKU where the variance exceeds the defined tolerance for its ABC class.
Owner: Inventory Control Manager</t>
  </si>
  <si>
    <t>5.9 Recount out-of-tolerance locations</t>
  </si>
  <si>
    <t xml:space="preserve">Assign a different counter to independently recount any location with an out-of-tolerance variance before it is accepted as final.
Owner: Recount Auditor
Checkpoint: A second, independent count confirms the variance before any adjustment is approved.</t>
  </si>
  <si>
    <t>5.10 Investigate the root cause</t>
  </si>
  <si>
    <t xml:space="preserve">For confirmed variances, review recent transactions, nearby locations and open orders to identify a likely cause such as a mis-pick, mislabeled location or data entry error.
Owner: Inventory Control Manager</t>
  </si>
  <si>
    <t>5.11 Approve and post the adjustment</t>
  </si>
  <si>
    <t xml:space="preserve">Approve the adjustment with a reason code and post it to the WMS, referencing the original count and recount results.
Owner: Inventory Control Manager</t>
  </si>
  <si>
    <t>5.12 Report accuracy results</t>
  </si>
  <si>
    <t xml:space="preserve">Log the count, variance and adjustment outcome in the cycle count report and summarize accuracy rate by ABC class at the end of each cycle.
Owner: Inventory Control Manager</t>
  </si>
  <si>
    <t>6. Quality checks</t>
  </si>
  <si>
    <t>Every count is performed blind, without the counter seeing the system quantity first.</t>
  </si>
  <si>
    <t>All out-of-tolerance variances are recounted by a different clerk before adjustment.</t>
  </si>
  <si>
    <t>A class locations are counted at least as often as the schedule requires.</t>
  </si>
  <si>
    <t>Adjustments always reference a documented root cause.</t>
  </si>
  <si>
    <t>7. Records</t>
  </si>
  <si>
    <t>Cycle count schedule and completion log</t>
  </si>
  <si>
    <t>Count sheets or scanner exports</t>
  </si>
  <si>
    <t>Cycle count accuracy report by ABC class</t>
  </si>
  <si>
    <t>8. KPIs</t>
  </si>
  <si>
    <t>Location count accuracy rate by ABC class</t>
  </si>
  <si>
    <t>Percentage of scheduled counts completed on time</t>
  </si>
  <si>
    <t>Average variance value per count cycle</t>
  </si>
  <si>
    <t>Days to resolve an out-of-tolerance variance</t>
  </si>
  <si>
    <t>9. Common mistakes</t>
  </si>
  <si>
    <t>Letting pickers work a location while it is being counted.</t>
  </si>
  <si>
    <t>Skipping the recount step on a large variance to save time.</t>
  </si>
  <si>
    <t>Counting only what is visible without checking behind or above stock.</t>
  </si>
  <si>
    <t>Falling behind on C-class counts because A-class locations get all the attention.</t>
  </si>
  <si>
    <t>10. Revision history</t>
  </si>
  <si>
    <t>Date: September 15, 2026   |   Description: Initial release   |   Reviewed by: Ilia Pirozhenko</t>
  </si>
  <si>
    <t>Cycle Counting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</si>
  <si>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</si>
  <si>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</si>
  <si>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</si>
  <si>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</si>
  <si>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</si>
  <si>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</si>
  <si>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</si>
  <si>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Cycle Counting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</si>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</sst>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warehouse/cycle-counting/?ref=xlsx" TargetMode="External"/><Relationship Id="rId2" Type="http://schemas.openxmlformats.org/officeDocument/2006/relationships/hyperlink" Target="https://app.perfectwiki.xyz/demo?source=sop_template&amp;template=pwppTVedUKKLWqaHJC2RDB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31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31</v>
      </c>
      <c r="B22" s="6" t="s">
        <v>79</v>
      </c>
    </row>
    <row r="23" spans="1:2" x14ac:dyDescent="0.25">
      <c r="A23" s="6" t="s">
        <v>17</v>
      </c>
      <c r="B23" s="6" t="s">
        <v>80</v>
      </c>
    </row>
    <row r="24" spans="1:2" x14ac:dyDescent="0.25">
      <c r="A24" s="6" t="s">
        <v>24</v>
      </c>
      <c r="B24" s="6" t="s">
        <v>81</v>
      </c>
    </row>
    <row r="25" spans="1:2" x14ac:dyDescent="0.25">
      <c r="A25" s="6" t="s">
        <v>44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1" s="3" customFormat="1" x14ac:dyDescent="0.25">
      <c r="A40" s="3" t="s">
        <v>101</v>
      </c>
    </row>
    <row r="41" spans="1:2" x14ac:dyDescent="0.25">
      <c r="A41" s="6" t="s">
        <v>3</v>
      </c>
      <c r="B41" s="6" t="s">
        <v>102</v>
      </c>
    </row>
    <row r="42" spans="1:2" x14ac:dyDescent="0.25">
      <c r="A42" s="6" t="s">
        <v>3</v>
      </c>
      <c r="B42" s="6" t="s">
        <v>103</v>
      </c>
    </row>
    <row r="44" spans="1:1" s="9" customFormat="1" x14ac:dyDescent="0.25">
      <c r="A44" s="9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5" spans="1:2" x14ac:dyDescent="0.25">
      <c r="A55" s="6" t="s">
        <v>125</v>
      </c>
      <c r="B55" s="6" t="s">
        <v>126</v>
      </c>
    </row>
    <row r="56" spans="1:2" x14ac:dyDescent="0.25">
      <c r="A56" s="6" t="s">
        <v>127</v>
      </c>
      <c r="B56" s="6" t="s">
        <v>128</v>
      </c>
    </row>
    <row r="58" spans="1:1" s="9" customFormat="1" x14ac:dyDescent="0.25">
      <c r="A58" s="9" t="s">
        <v>129</v>
      </c>
    </row>
    <row r="59" spans="1:2" x14ac:dyDescent="0.25">
      <c r="A59" s="6" t="s">
        <v>3</v>
      </c>
      <c r="B59" s="6" t="s">
        <v>130</v>
      </c>
    </row>
    <row r="60" spans="1:2" x14ac:dyDescent="0.25">
      <c r="A60" s="6" t="s">
        <v>3</v>
      </c>
      <c r="B60" s="6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4" spans="1:1" s="9" customFormat="1" x14ac:dyDescent="0.25">
      <c r="A64" s="9" t="s">
        <v>134</v>
      </c>
    </row>
    <row r="65" spans="1:2" x14ac:dyDescent="0.25">
      <c r="A65" s="6" t="s">
        <v>3</v>
      </c>
      <c r="B65" s="6" t="s">
        <v>135</v>
      </c>
    </row>
    <row r="66" spans="1:2" x14ac:dyDescent="0.25">
      <c r="A66" s="6" t="s">
        <v>3</v>
      </c>
      <c r="B66" s="6" t="s">
        <v>136</v>
      </c>
    </row>
    <row r="67" spans="1:2" x14ac:dyDescent="0.25">
      <c r="A67" s="6" t="s">
        <v>3</v>
      </c>
      <c r="B67" s="6" t="s">
        <v>99</v>
      </c>
    </row>
    <row r="68" spans="1:2" x14ac:dyDescent="0.25">
      <c r="A68" s="6" t="s">
        <v>3</v>
      </c>
      <c r="B68" s="6" t="s">
        <v>137</v>
      </c>
    </row>
    <row r="70" spans="1:1" s="9" customFormat="1" x14ac:dyDescent="0.25">
      <c r="A70" s="9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3" spans="1:2" x14ac:dyDescent="0.25">
      <c r="A73" s="6" t="s">
        <v>3</v>
      </c>
      <c r="B73" s="6" t="s">
        <v>141</v>
      </c>
    </row>
    <row r="74" spans="1:2" x14ac:dyDescent="0.25">
      <c r="A74" s="6" t="s">
        <v>3</v>
      </c>
      <c r="B74" s="6" t="s">
        <v>142</v>
      </c>
    </row>
    <row r="76" spans="1:1" s="9" customFormat="1" x14ac:dyDescent="0.25">
      <c r="A76" s="9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79" spans="1:2" x14ac:dyDescent="0.25">
      <c r="A79" s="6" t="s">
        <v>3</v>
      </c>
      <c r="B79" s="6" t="s">
        <v>146</v>
      </c>
    </row>
    <row r="80" spans="1:2" x14ac:dyDescent="0.25">
      <c r="A80" s="6" t="s">
        <v>3</v>
      </c>
      <c r="B80" s="6" t="s">
        <v>147</v>
      </c>
    </row>
    <row r="82" spans="1:1" s="9" customFormat="1" x14ac:dyDescent="0.25">
      <c r="A82" s="9" t="s">
        <v>148</v>
      </c>
    </row>
    <row r="83" spans="1:2" x14ac:dyDescent="0.25">
      <c r="A83" s="6" t="s">
        <v>60</v>
      </c>
      <c r="B83" s="6" t="s">
        <v>149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150</v>
      </c>
      <c r="B1" s="1"/>
      <c r="C1" s="1"/>
      <c r="D1" s="1"/>
      <c r="E1" s="1"/>
      <c r="F1" s="1"/>
      <c r="G1" s="1"/>
    </row>
    <row r="2" spans="1:7" x14ac:dyDescent="0.25">
      <c r="A2" s="2" t="s">
        <v>151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152</v>
      </c>
      <c r="B4" s="4" t="s">
        <v>153</v>
      </c>
      <c r="C4" s="4" t="s">
        <v>154</v>
      </c>
      <c r="D4" s="4" t="s">
        <v>155</v>
      </c>
      <c r="E4" s="4" t="s">
        <v>156</v>
      </c>
      <c r="F4" s="4" t="s">
        <v>157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158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159</v>
      </c>
      <c r="C3" s="4" t="s">
        <v>160</v>
      </c>
      <c r="D3" s="4" t="s">
        <v>161</v>
      </c>
      <c r="E3" s="4" t="s">
        <v>162</v>
      </c>
    </row>
    <row r="4" spans="1:5" x14ac:dyDescent="0.25">
      <c r="A4" s="8" t="s">
        <v>60</v>
      </c>
      <c r="B4" s="8" t="s">
        <v>62</v>
      </c>
      <c r="C4" s="8" t="s">
        <v>163</v>
      </c>
      <c r="D4" s="8" t="s">
        <v>164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165</v>
      </c>
    </row>
    <row r="3" spans="1:1" x14ac:dyDescent="0.25">
      <c r="A3" t="s">
        <v>166</v>
      </c>
    </row>
    <row r="4" spans="1:1" s="10" customFormat="1" x14ac:dyDescent="0.25">
      <c r="A4" s="10" t="s">
        <v>167</v>
      </c>
    </row>
    <row r="6" spans="1:1" s="3" customFormat="1" x14ac:dyDescent="0.25">
      <c r="A6" s="3" t="s">
        <v>168</v>
      </c>
    </row>
    <row r="7" spans="1:1" x14ac:dyDescent="0.25">
      <c r="A7" t="s">
        <v>169</v>
      </c>
    </row>
    <row r="8" spans="1:1" s="10" customFormat="1" x14ac:dyDescent="0.25">
      <c r="A8" s="10" t="s">
        <v>170</v>
      </c>
    </row>
    <row r="10" spans="1:1" s="11" customFormat="1" x14ac:dyDescent="0.25">
      <c r="A10" s="11" t="s">
        <v>171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Cycle Counting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