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<sst xmlns="http://schemas.openxmlformats.org/spreadsheetml/2006/main" count="504" uniqueCount="175">
  <si>
    <t>Warehouse Shipping SOP checklist</t>
  </si>
  <si>
    <t>SOP-WHS-004  |  Rev 1.0  |  Owner: Shipping Supervisor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</si>
  <si>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</si>
  <si>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</si>
  <si>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</si>
  <si>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</si>
  <si>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</si>
  <si>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</si>
  <si>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</si>
  <si>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</si>
  <si>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</si>
  <si>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</si>
  <si>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</si>
  <si>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</si>
  <si>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</si>
  <si>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Review the outbound schedule</t>
  </si>
  <si>
    <t>Check the day's carrier pickup schedule and cutoff times, and confirm which staged orders and pallets are assigned to each trailer or route.</t>
  </si>
  <si>
    <t>Shipping Supervisor</t>
  </si>
  <si>
    <t>5.2</t>
  </si>
  <si>
    <t>Assign the dock door</t>
  </si>
  <si>
    <t>Assign an available dock door to the arriving carrier, matching trailer size and load volume, and update the door status in the WMS or TMS.</t>
  </si>
  <si>
    <t>5.3</t>
  </si>
  <si>
    <t>Verify staged freight against orders</t>
  </si>
  <si>
    <t xml:space="preserve">Scan each staged pallet or carton against the outbound order list, confirming carrier, destination and piece count before it is approved for loading.
Checkpoint: Every scanned unit matches the correct carrier and destination before loading begins.</t>
  </si>
  <si>
    <t>Shipping Clerk</t>
  </si>
  <si>
    <t>5.4</t>
  </si>
  <si>
    <t>Build the load plan</t>
  </si>
  <si>
    <t>Sequence freight for loading based on delivery stop order for multi-stop routes, placing heavier pallets low and evenly distributing weight across the trailer axles.</t>
  </si>
  <si>
    <t>5.5</t>
  </si>
  <si>
    <t>Inspect the trailer before loading</t>
  </si>
  <si>
    <t xml:space="preserve">Check the trailer floor, walls and roof for damage, moisture or debris, and confirm it is the correct trailer and temperature setting for the freight before loading starts.
Warning: Do not load freight into a trailer with a damaged floor or visible leaks; report it to the shipping supervisor and request a different trailer.</t>
  </si>
  <si>
    <t>Forklift Operator</t>
  </si>
  <si>
    <t>5.6</t>
  </si>
  <si>
    <t>Load the trailer</t>
  </si>
  <si>
    <t>Load pallets or cartons following the load plan, securing them with load bars or straps as needed, and leave the last-stop freight nearest the door for multi-stop routes.</t>
  </si>
  <si>
    <t>5.7</t>
  </si>
  <si>
    <t>Generate the BOL and manifest</t>
  </si>
  <si>
    <t>Generate the bill of lading and manifest in the WMS or TMS listing every pallet or carton, piece count, weight and freight class for the shipment.</t>
  </si>
  <si>
    <t>5.8</t>
  </si>
  <si>
    <t>Present paperwork to the driver</t>
  </si>
  <si>
    <t>Give the driver the BOL for review and signature, and confirm the driver's name and carrier match the scheduled pickup before releasing the trailer for closing.</t>
  </si>
  <si>
    <t>5.9</t>
  </si>
  <si>
    <t>Seal the trailer</t>
  </si>
  <si>
    <t xml:space="preserve">Close and seal the trailer with a numbered security seal immediately after loading is confirmed complete, and record the seal number on the BOL and seal log.
Checkpoint: The seal number recorded on the BOL matches the physical seal on the trailer door.</t>
  </si>
  <si>
    <t>5.10</t>
  </si>
  <si>
    <t>Update shipment status</t>
  </si>
  <si>
    <t>Mark the orders as shipped in the WMS, which should trigger tracking numbers and shipment notifications to the appropriate downstream systems.</t>
  </si>
  <si>
    <t>5.11</t>
  </si>
  <si>
    <t>Release the trailer</t>
  </si>
  <si>
    <t>Confirm the dock door is clear, remove the wheel chocks and dock lock, and release the driver to depart once paperwork and the seal are confirmed.</t>
  </si>
  <si>
    <t>5.12</t>
  </si>
  <si>
    <t>File shipping documents</t>
  </si>
  <si>
    <t>File the signed BOL, manifest and seal log by date and carrier, whether in the TMS or a physical binder, so they can be retrieved for a claim or audit.</t>
  </si>
  <si>
    <t>Supervisor sign-off:</t>
  </si>
  <si>
    <t>Warehouse Shipping SOP</t>
  </si>
  <si>
    <t>Standard operating procedure</t>
  </si>
  <si>
    <t>Document no.</t>
  </si>
  <si>
    <t>SOP-WHS-004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</si>
  <si>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</si>
  <si>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</si>
  <si>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</si>
  <si>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</si>
  <si>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</si>
  <si>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</si>
  <si>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</si>
  <si>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load and dispatch outbound freight accurately and safely, with complete documentation, so shipments reach the correct carrier on time and can be tracked if a problem arises.</t>
  </si>
  <si>
    <t>2. Scope</t>
  </si>
  <si>
    <t>Applies to outbound trailer and parcel loading from the shipping dock once orders have been packed and staged. Picking and packing are covered by a separate SOP.</t>
  </si>
  <si>
    <t>Definitions</t>
  </si>
  <si>
    <t>BOL</t>
  </si>
  <si>
    <t>Bill of Lading, the shipping document that lists the freight, carrier and terms for a shipment and serves as a contract of carriage.</t>
  </si>
  <si>
    <t>Manifest</t>
  </si>
  <si>
    <t>The list of all packages or pallets being loaded onto a specific trailer or route for a carrier.</t>
  </si>
  <si>
    <t>Load plan</t>
  </si>
  <si>
    <t>The planned sequence and placement of freight inside a trailer, based on delivery stop order and weight distribution.</t>
  </si>
  <si>
    <t>Freight class</t>
  </si>
  <si>
    <t>The classification used to rate less-than-truckload freight for billing, based on density, handling and value.</t>
  </si>
  <si>
    <t>3. Responsibilities</t>
  </si>
  <si>
    <t>Verifies staged freight, generates manifests and BOLs, and records the shipment in the WMS or TMS.</t>
  </si>
  <si>
    <t>Assigns dock doors, approves load plans, and resolves loading exceptions with carriers.</t>
  </si>
  <si>
    <t>Loads freight into trailers following the load plan and weight distribution rules.</t>
  </si>
  <si>
    <t>Carrier Driver</t>
  </si>
  <si>
    <t>Presents pickup paperwork, inspects and signs for the load, and secures the trailer for transit.</t>
  </si>
  <si>
    <t>RACI matrix</t>
  </si>
  <si>
    <t>Assign dock door and carrier</t>
  </si>
  <si>
    <t>Shipping Clerk: C   |   Shipping Supervisor: R/A   |   Forklift Operator: -   |   Carrier Driver: I</t>
  </si>
  <si>
    <t>Shipping Clerk: R   |   Shipping Supervisor: A   |   Forklift Operator: -   |   Carrier Driver: -</t>
  </si>
  <si>
    <t>Load trailer per load plan</t>
  </si>
  <si>
    <t>Shipping Clerk: C   |   Shipping Supervisor: A   |   Forklift Operator: R   |   Carrier Driver: I</t>
  </si>
  <si>
    <t>Generate BOL and manifest</t>
  </si>
  <si>
    <t>Shipping Clerk: R   |   Shipping Supervisor: A   |   Forklift Operator: -   |   Carrier Driver: I</t>
  </si>
  <si>
    <t>Seal and dispatch trailer</t>
  </si>
  <si>
    <t>Shipping Clerk: R   |   Shipping Supervisor: A   |   Forklift Operator: -   |   Carrier Driver: R</t>
  </si>
  <si>
    <t>4. Materials and PPE</t>
  </si>
  <si>
    <t>Materials, tools and systems</t>
  </si>
  <si>
    <t>WMS or TMS shipping terminal</t>
  </si>
  <si>
    <t>BOL and manifest forms</t>
  </si>
  <si>
    <t>Trailer seals with a seal log</t>
  </si>
  <si>
    <t>Pallet jack or forklift</t>
  </si>
  <si>
    <t>Load bars and straps</t>
  </si>
  <si>
    <t>Freight scale</t>
  </si>
  <si>
    <t>Shipping label and packing slip stock</t>
  </si>
  <si>
    <t>Personal protective equipment</t>
  </si>
  <si>
    <t>Steel-toe or safety shoes</t>
  </si>
  <si>
    <t>High-visibility vest</t>
  </si>
  <si>
    <t>Gloves for handling straps and seals</t>
  </si>
  <si>
    <t>5. Procedure</t>
  </si>
  <si>
    <t>5.1 Review the outbound schedule</t>
  </si>
  <si>
    <t xml:space="preserve">Check the day's carrier pickup schedule and cutoff times, and confirm which staged orders and pallets are assigned to each trailer or route.
Owner: Shipping Supervisor</t>
  </si>
  <si>
    <t>5.2 Assign the dock door</t>
  </si>
  <si>
    <t xml:space="preserve">Assign an available dock door to the arriving carrier, matching trailer size and load volume, and update the door status in the WMS or TMS.
Owner: Shipping Supervisor</t>
  </si>
  <si>
    <t>5.3 Verify staged freight against orders</t>
  </si>
  <si>
    <t xml:space="preserve">Scan each staged pallet or carton against the outbound order list, confirming carrier, destination and piece count before it is approved for loading.
Owner: Shipping Clerk
Checkpoint: Every scanned unit matches the correct carrier and destination before loading begins.</t>
  </si>
  <si>
    <t>5.4 Build the load plan</t>
  </si>
  <si>
    <t xml:space="preserve">Sequence freight for loading based on delivery stop order for multi-stop routes, placing heavier pallets low and evenly distributing weight across the trailer axles.
Owner: Shipping Supervisor</t>
  </si>
  <si>
    <t>5.5 Inspect the trailer before loading</t>
  </si>
  <si>
    <t xml:space="preserve">Check the trailer floor, walls and roof for damage, moisture or debris, and confirm it is the correct trailer and temperature setting for the freight before loading starts.
Owner: Forklift Operator
Warning: Do not load freight into a trailer with a damaged floor or visible leaks; report it to the shipping supervisor and request a different trailer.</t>
  </si>
  <si>
    <t>5.6 Load the trailer</t>
  </si>
  <si>
    <t xml:space="preserve">Load pallets or cartons following the load plan, securing them with load bars or straps as needed, and leave the last-stop freight nearest the door for multi-stop routes.
Owner: Forklift Operator</t>
  </si>
  <si>
    <t>5.7 Generate the BOL and manifest</t>
  </si>
  <si>
    <t xml:space="preserve">Generate the bill of lading and manifest in the WMS or TMS listing every pallet or carton, piece count, weight and freight class for the shipment.
Owner: Shipping Clerk</t>
  </si>
  <si>
    <t>5.8 Present paperwork to the driver</t>
  </si>
  <si>
    <t xml:space="preserve">Give the driver the BOL for review and signature, and confirm the driver's name and carrier match the scheduled pickup before releasing the trailer for closing.
Owner: Shipping Clerk</t>
  </si>
  <si>
    <t>5.9 Seal the trailer</t>
  </si>
  <si>
    <t xml:space="preserve">Close and seal the trailer with a numbered security seal immediately after loading is confirmed complete, and record the seal number on the BOL and seal log.
Owner: Shipping Clerk
Checkpoint: The seal number recorded on the BOL matches the physical seal on the trailer door.</t>
  </si>
  <si>
    <t>5.10 Update shipment status</t>
  </si>
  <si>
    <t xml:space="preserve">Mark the orders as shipped in the WMS, which should trigger tracking numbers and shipment notifications to the appropriate downstream systems.
Owner: Shipping Clerk</t>
  </si>
  <si>
    <t>5.11 Release the trailer</t>
  </si>
  <si>
    <t xml:space="preserve">Confirm the dock door is clear, remove the wheel chocks and dock lock, and release the driver to depart once paperwork and the seal are confirmed.
Owner: Shipping Supervisor</t>
  </si>
  <si>
    <t>5.12 File shipping documents</t>
  </si>
  <si>
    <t xml:space="preserve">File the signed BOL, manifest and seal log by date and carrier, whether in the TMS or a physical binder, so they can be retrieved for a claim or audit.
Owner: Shipping Clerk</t>
  </si>
  <si>
    <t>6. Quality checks</t>
  </si>
  <si>
    <t>Every pallet is scan-verified against the correct carrier and destination before loading.</t>
  </si>
  <si>
    <t>Seal numbers on the BOL match the physical trailer seal on 100% of outbound loads.</t>
  </si>
  <si>
    <t>Load plans distribute weight evenly and sequence multi-stop routes correctly.</t>
  </si>
  <si>
    <t>Signed BOLs are filed and retrievable within one business day.</t>
  </si>
  <si>
    <t>7. Records</t>
  </si>
  <si>
    <t>Signed bills of lading</t>
  </si>
  <si>
    <t>Trailer manifests</t>
  </si>
  <si>
    <t>Seal log</t>
  </si>
  <si>
    <t>Shipment status updates in the WMS or TMS</t>
  </si>
  <si>
    <t>8. KPIs</t>
  </si>
  <si>
    <t>On-time dispatch rate against carrier cutoff</t>
  </si>
  <si>
    <t>Loading accuracy (correct carrier and destination)</t>
  </si>
  <si>
    <t>Trailer cube or weight utilization</t>
  </si>
  <si>
    <t>Number of shipments missing a BOL or seal record</t>
  </si>
  <si>
    <t>9. Common mistakes</t>
  </si>
  <si>
    <t>Loading freight before it is scan-verified against the order.</t>
  </si>
  <si>
    <t>Recording a seal number that does not match the trailer.</t>
  </si>
  <si>
    <t>Loading a multi-stop route with first-stop freight buried at the back.</t>
  </si>
  <si>
    <t>Releasing a trailer without a signed BOL on file.</t>
  </si>
  <si>
    <t>10. Revision history</t>
  </si>
  <si>
    <t>Date: September 15, 2026   |   Description: Initial release   |   Reviewed by: Ilia Pirozhenko</t>
  </si>
  <si>
    <t>Warehouse Shipping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</si>
  <si>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</si>
  <si>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</si>
  <si>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</si>
  <si>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</si>
  <si>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</si>
  <si>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</si>
  <si>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</si>
  <si>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Warehouse Shipping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</si>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</sst>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warehouse/shipping/?ref=xlsx" TargetMode="External"/><Relationship Id="rId2" Type="http://schemas.openxmlformats.org/officeDocument/2006/relationships/hyperlink" Target="https://app.perfectwiki.xyz/demo?source=sop_template&amp;template=pwrN6bThZSyXy0I2I8aa6W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24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31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32</v>
      </c>
      <c r="B11" s="6" t="s">
        <v>33</v>
      </c>
      <c r="C11" s="6" t="s">
        <v>34</v>
      </c>
      <c r="D11" s="6" t="s">
        <v>31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24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24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24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24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24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6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17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19" spans="1:2" x14ac:dyDescent="0.25">
      <c r="A19" s="6" t="s">
        <v>75</v>
      </c>
      <c r="B19" s="6" t="s">
        <v>76</v>
      </c>
    </row>
    <row r="21" spans="1:1" s="9" customFormat="1" x14ac:dyDescent="0.25">
      <c r="A21" s="9" t="s">
        <v>77</v>
      </c>
    </row>
    <row r="22" spans="1:2" x14ac:dyDescent="0.25">
      <c r="A22" s="6" t="s">
        <v>24</v>
      </c>
      <c r="B22" s="6" t="s">
        <v>78</v>
      </c>
    </row>
    <row r="23" spans="1:2" x14ac:dyDescent="0.25">
      <c r="A23" s="6" t="s">
        <v>17</v>
      </c>
      <c r="B23" s="6" t="s">
        <v>79</v>
      </c>
    </row>
    <row r="24" spans="1:2" x14ac:dyDescent="0.25">
      <c r="A24" s="6" t="s">
        <v>31</v>
      </c>
      <c r="B24" s="6" t="s">
        <v>80</v>
      </c>
    </row>
    <row r="25" spans="1:2" x14ac:dyDescent="0.25">
      <c r="A25" s="6" t="s">
        <v>81</v>
      </c>
      <c r="B25" s="6" t="s">
        <v>82</v>
      </c>
    </row>
    <row r="26" spans="1:1" s="3" customFormat="1" x14ac:dyDescent="0.25">
      <c r="A26" s="3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22</v>
      </c>
      <c r="B28" s="6" t="s">
        <v>86</v>
      </c>
    </row>
    <row r="29" spans="1:2" x14ac:dyDescent="0.25">
      <c r="A29" s="6" t="s">
        <v>87</v>
      </c>
      <c r="B29" s="6" t="s">
        <v>88</v>
      </c>
    </row>
    <row r="30" spans="1:2" x14ac:dyDescent="0.25">
      <c r="A30" s="6" t="s">
        <v>89</v>
      </c>
      <c r="B30" s="6" t="s">
        <v>90</v>
      </c>
    </row>
    <row r="31" spans="1:2" x14ac:dyDescent="0.25">
      <c r="A31" s="6" t="s">
        <v>91</v>
      </c>
      <c r="B31" s="6" t="s">
        <v>92</v>
      </c>
    </row>
    <row r="33" spans="1:1" s="9" customFormat="1" x14ac:dyDescent="0.25">
      <c r="A33" s="9" t="s">
        <v>93</v>
      </c>
    </row>
    <row r="34" spans="1:1" s="3" customFormat="1" x14ac:dyDescent="0.25">
      <c r="A34" s="3" t="s">
        <v>94</v>
      </c>
    </row>
    <row r="35" spans="1:2" x14ac:dyDescent="0.25">
      <c r="A35" s="6" t="s">
        <v>3</v>
      </c>
      <c r="B35" s="6" t="s">
        <v>95</v>
      </c>
    </row>
    <row r="36" spans="1:2" x14ac:dyDescent="0.25">
      <c r="A36" s="6" t="s">
        <v>3</v>
      </c>
      <c r="B36" s="6" t="s">
        <v>96</v>
      </c>
    </row>
    <row r="37" spans="1:2" x14ac:dyDescent="0.25">
      <c r="A37" s="6" t="s">
        <v>3</v>
      </c>
      <c r="B37" s="6" t="s">
        <v>97</v>
      </c>
    </row>
    <row r="38" spans="1:2" x14ac:dyDescent="0.25">
      <c r="A38" s="6" t="s">
        <v>3</v>
      </c>
      <c r="B38" s="6" t="s">
        <v>98</v>
      </c>
    </row>
    <row r="39" spans="1:2" x14ac:dyDescent="0.25">
      <c r="A39" s="6" t="s">
        <v>3</v>
      </c>
      <c r="B39" s="6" t="s">
        <v>99</v>
      </c>
    </row>
    <row r="40" spans="1:2" x14ac:dyDescent="0.25">
      <c r="A40" s="6" t="s">
        <v>3</v>
      </c>
      <c r="B40" s="6" t="s">
        <v>100</v>
      </c>
    </row>
    <row r="41" spans="1:2" x14ac:dyDescent="0.25">
      <c r="A41" s="6" t="s">
        <v>3</v>
      </c>
      <c r="B41" s="6" t="s">
        <v>101</v>
      </c>
    </row>
    <row r="42" spans="1:1" s="3" customFormat="1" x14ac:dyDescent="0.25">
      <c r="A42" s="3" t="s">
        <v>102</v>
      </c>
    </row>
    <row r="43" spans="1:2" x14ac:dyDescent="0.25">
      <c r="A43" s="6" t="s">
        <v>3</v>
      </c>
      <c r="B43" s="6" t="s">
        <v>103</v>
      </c>
    </row>
    <row r="44" spans="1:2" x14ac:dyDescent="0.25">
      <c r="A44" s="6" t="s">
        <v>3</v>
      </c>
      <c r="B44" s="6" t="s">
        <v>104</v>
      </c>
    </row>
    <row r="45" spans="1:2" x14ac:dyDescent="0.25">
      <c r="A45" s="6" t="s">
        <v>3</v>
      </c>
      <c r="B45" s="6" t="s">
        <v>105</v>
      </c>
    </row>
    <row r="47" spans="1:1" s="9" customFormat="1" x14ac:dyDescent="0.25">
      <c r="A47" s="9" t="s">
        <v>106</v>
      </c>
    </row>
    <row r="48" spans="1:2" x14ac:dyDescent="0.25">
      <c r="A48" s="6" t="s">
        <v>107</v>
      </c>
      <c r="B48" s="6" t="s">
        <v>108</v>
      </c>
    </row>
    <row r="49" spans="1:2" x14ac:dyDescent="0.25">
      <c r="A49" s="6" t="s">
        <v>109</v>
      </c>
      <c r="B49" s="6" t="s">
        <v>110</v>
      </c>
    </row>
    <row r="50" spans="1:2" x14ac:dyDescent="0.25">
      <c r="A50" s="6" t="s">
        <v>111</v>
      </c>
      <c r="B50" s="6" t="s">
        <v>112</v>
      </c>
    </row>
    <row r="51" spans="1:2" x14ac:dyDescent="0.25">
      <c r="A51" s="6" t="s">
        <v>113</v>
      </c>
      <c r="B51" s="6" t="s">
        <v>114</v>
      </c>
    </row>
    <row r="52" spans="1:2" x14ac:dyDescent="0.25">
      <c r="A52" s="6" t="s">
        <v>115</v>
      </c>
      <c r="B52" s="6" t="s">
        <v>116</v>
      </c>
    </row>
    <row r="53" spans="1:2" x14ac:dyDescent="0.25">
      <c r="A53" s="6" t="s">
        <v>117</v>
      </c>
      <c r="B53" s="6" t="s">
        <v>118</v>
      </c>
    </row>
    <row r="54" spans="1:2" x14ac:dyDescent="0.25">
      <c r="A54" s="6" t="s">
        <v>119</v>
      </c>
      <c r="B54" s="6" t="s">
        <v>120</v>
      </c>
    </row>
    <row r="55" spans="1:2" x14ac:dyDescent="0.25">
      <c r="A55" s="6" t="s">
        <v>121</v>
      </c>
      <c r="B55" s="6" t="s">
        <v>122</v>
      </c>
    </row>
    <row r="56" spans="1:2" x14ac:dyDescent="0.25">
      <c r="A56" s="6" t="s">
        <v>123</v>
      </c>
      <c r="B56" s="6" t="s">
        <v>124</v>
      </c>
    </row>
    <row r="57" spans="1:2" x14ac:dyDescent="0.25">
      <c r="A57" s="6" t="s">
        <v>125</v>
      </c>
      <c r="B57" s="6" t="s">
        <v>126</v>
      </c>
    </row>
    <row r="58" spans="1:2" x14ac:dyDescent="0.25">
      <c r="A58" s="6" t="s">
        <v>127</v>
      </c>
      <c r="B58" s="6" t="s">
        <v>128</v>
      </c>
    </row>
    <row r="59" spans="1:2" x14ac:dyDescent="0.25">
      <c r="A59" s="6" t="s">
        <v>129</v>
      </c>
      <c r="B59" s="6" t="s">
        <v>130</v>
      </c>
    </row>
    <row r="61" spans="1:1" s="9" customFormat="1" x14ac:dyDescent="0.25">
      <c r="A61" s="9" t="s">
        <v>131</v>
      </c>
    </row>
    <row r="62" spans="1:2" x14ac:dyDescent="0.25">
      <c r="A62" s="6" t="s">
        <v>3</v>
      </c>
      <c r="B62" s="6" t="s">
        <v>132</v>
      </c>
    </row>
    <row r="63" spans="1:2" x14ac:dyDescent="0.25">
      <c r="A63" s="6" t="s">
        <v>3</v>
      </c>
      <c r="B63" s="6" t="s">
        <v>133</v>
      </c>
    </row>
    <row r="64" spans="1:2" x14ac:dyDescent="0.25">
      <c r="A64" s="6" t="s">
        <v>3</v>
      </c>
      <c r="B64" s="6" t="s">
        <v>134</v>
      </c>
    </row>
    <row r="65" spans="1:2" x14ac:dyDescent="0.25">
      <c r="A65" s="6" t="s">
        <v>3</v>
      </c>
      <c r="B65" s="6" t="s">
        <v>135</v>
      </c>
    </row>
    <row r="67" spans="1:1" s="9" customFormat="1" x14ac:dyDescent="0.25">
      <c r="A67" s="9" t="s">
        <v>136</v>
      </c>
    </row>
    <row r="68" spans="1:2" x14ac:dyDescent="0.25">
      <c r="A68" s="6" t="s">
        <v>3</v>
      </c>
      <c r="B68" s="6" t="s">
        <v>137</v>
      </c>
    </row>
    <row r="69" spans="1:2" x14ac:dyDescent="0.25">
      <c r="A69" s="6" t="s">
        <v>3</v>
      </c>
      <c r="B69" s="6" t="s">
        <v>138</v>
      </c>
    </row>
    <row r="70" spans="1:2" x14ac:dyDescent="0.25">
      <c r="A70" s="6" t="s">
        <v>3</v>
      </c>
      <c r="B70" s="6" t="s">
        <v>139</v>
      </c>
    </row>
    <row r="71" spans="1:2" x14ac:dyDescent="0.25">
      <c r="A71" s="6" t="s">
        <v>3</v>
      </c>
      <c r="B71" s="6" t="s">
        <v>140</v>
      </c>
    </row>
    <row r="73" spans="1:1" s="9" customFormat="1" x14ac:dyDescent="0.25">
      <c r="A73" s="9" t="s">
        <v>141</v>
      </c>
    </row>
    <row r="74" spans="1:2" x14ac:dyDescent="0.25">
      <c r="A74" s="6" t="s">
        <v>3</v>
      </c>
      <c r="B74" s="6" t="s">
        <v>142</v>
      </c>
    </row>
    <row r="75" spans="1:2" x14ac:dyDescent="0.25">
      <c r="A75" s="6" t="s">
        <v>3</v>
      </c>
      <c r="B75" s="6" t="s">
        <v>143</v>
      </c>
    </row>
    <row r="76" spans="1:2" x14ac:dyDescent="0.25">
      <c r="A76" s="6" t="s">
        <v>3</v>
      </c>
      <c r="B76" s="6" t="s">
        <v>144</v>
      </c>
    </row>
    <row r="77" spans="1:2" x14ac:dyDescent="0.25">
      <c r="A77" s="6" t="s">
        <v>3</v>
      </c>
      <c r="B77" s="6" t="s">
        <v>145</v>
      </c>
    </row>
    <row r="79" spans="1:1" s="9" customFormat="1" x14ac:dyDescent="0.25">
      <c r="A79" s="9" t="s">
        <v>146</v>
      </c>
    </row>
    <row r="80" spans="1:2" x14ac:dyDescent="0.25">
      <c r="A80" s="6" t="s">
        <v>3</v>
      </c>
      <c r="B80" s="6" t="s">
        <v>147</v>
      </c>
    </row>
    <row r="81" spans="1:2" x14ac:dyDescent="0.25">
      <c r="A81" s="6" t="s">
        <v>3</v>
      </c>
      <c r="B81" s="6" t="s">
        <v>148</v>
      </c>
    </row>
    <row r="82" spans="1:2" x14ac:dyDescent="0.25">
      <c r="A82" s="6" t="s">
        <v>3</v>
      </c>
      <c r="B82" s="6" t="s">
        <v>149</v>
      </c>
    </row>
    <row r="83" spans="1:2" x14ac:dyDescent="0.25">
      <c r="A83" s="6" t="s">
        <v>3</v>
      </c>
      <c r="B83" s="6" t="s">
        <v>150</v>
      </c>
    </row>
    <row r="85" spans="1:1" s="9" customFormat="1" x14ac:dyDescent="0.25">
      <c r="A85" s="9" t="s">
        <v>151</v>
      </c>
    </row>
    <row r="86" spans="1:2" x14ac:dyDescent="0.25">
      <c r="A86" s="6" t="s">
        <v>59</v>
      </c>
      <c r="B86" s="6" t="s">
        <v>152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153</v>
      </c>
      <c r="B1" s="1"/>
      <c r="C1" s="1"/>
      <c r="D1" s="1"/>
      <c r="E1" s="1"/>
      <c r="F1" s="1"/>
      <c r="G1" s="1"/>
    </row>
    <row r="2" spans="1:7" x14ac:dyDescent="0.25">
      <c r="A2" s="2" t="s">
        <v>154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155</v>
      </c>
      <c r="B4" s="4" t="s">
        <v>156</v>
      </c>
      <c r="C4" s="4" t="s">
        <v>157</v>
      </c>
      <c r="D4" s="4" t="s">
        <v>158</v>
      </c>
      <c r="E4" s="4" t="s">
        <v>159</v>
      </c>
      <c r="F4" s="4" t="s">
        <v>160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161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162</v>
      </c>
      <c r="C3" s="4" t="s">
        <v>163</v>
      </c>
      <c r="D3" s="4" t="s">
        <v>164</v>
      </c>
      <c r="E3" s="4" t="s">
        <v>165</v>
      </c>
    </row>
    <row r="4" spans="1:5" x14ac:dyDescent="0.25">
      <c r="A4" s="8" t="s">
        <v>59</v>
      </c>
      <c r="B4" s="8" t="s">
        <v>61</v>
      </c>
      <c r="C4" s="8" t="s">
        <v>166</v>
      </c>
      <c r="D4" s="8" t="s">
        <v>167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168</v>
      </c>
    </row>
    <row r="3" spans="1:1" x14ac:dyDescent="0.25">
      <c r="A3" t="s">
        <v>169</v>
      </c>
    </row>
    <row r="4" spans="1:1" s="10" customFormat="1" x14ac:dyDescent="0.25">
      <c r="A4" s="10" t="s">
        <v>170</v>
      </c>
    </row>
    <row r="6" spans="1:1" s="3" customFormat="1" x14ac:dyDescent="0.25">
      <c r="A6" s="3" t="s">
        <v>171</v>
      </c>
    </row>
    <row r="7" spans="1:1" x14ac:dyDescent="0.25">
      <c r="A7" t="s">
        <v>172</v>
      </c>
    </row>
    <row r="8" spans="1:1" s="10" customFormat="1" x14ac:dyDescent="0.25">
      <c r="A8" s="10" t="s">
        <v>173</v>
      </c>
    </row>
    <row r="10" spans="1:1" s="11" customFormat="1" x14ac:dyDescent="0.25">
      <c r="A10" s="11" t="s">
        <v>174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Warehouse Shipping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2026-09-21T13:15:43Z</dcterms:modified>
</cp:coreProperties>
</file>